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48\Public\ONLINE\Staff\Cheong Eng Leong\kb.webstation\Millions Payrolls\"/>
    </mc:Choice>
  </mc:AlternateContent>
  <xr:revisionPtr revIDLastSave="0" documentId="13_ncr:1_{C7C7A414-F359-4220-B6AB-06053335FE8A}" xr6:coauthVersionLast="47" xr6:coauthVersionMax="47" xr10:uidLastSave="{00000000-0000-0000-0000-000000000000}"/>
  <bookViews>
    <workbookView xWindow="3120" yWindow="3120" windowWidth="21600" windowHeight="11385" xr2:uid="{00000000-000D-0000-FFFF-FFFF00000000}"/>
  </bookViews>
  <sheets>
    <sheet name="Borang C.P.8D_Excel" sheetId="1" r:id="rId1"/>
  </sheets>
  <definedNames>
    <definedName name="_xlnm.Print_Area" localSheetId="0">'Borang C.P.8D_Excel'!$A$1:$T$53</definedName>
  </definedNames>
  <calcPr calcId="124519"/>
</workbook>
</file>

<file path=xl/sharedStrings.xml><?xml version="1.0" encoding="utf-8"?>
<sst xmlns="http://schemas.openxmlformats.org/spreadsheetml/2006/main" count="74" uniqueCount="63">
  <si>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</si>
  <si>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</si>
  <si>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</si>
  <si>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</si>
  <si>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</si>
  <si>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</si>
  <si>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</si>
  <si>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</si>
  <si>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</si>
  <si>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</si>
  <si>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Bil.</t>
  </si>
  <si>
    <t xml:space="preserve"> LEMBAGA HASIL DALAM NEGERI MALAYSIA</t>
  </si>
  <si>
    <t>MAKLUMAT MAJIKAN</t>
  </si>
  <si>
    <t>MAKLUMAT PEKERJA</t>
  </si>
  <si>
    <t>L</t>
  </si>
  <si>
    <t>M</t>
  </si>
  <si>
    <t>N</t>
  </si>
  <si>
    <t>P</t>
  </si>
  <si>
    <t xml:space="preserve">Nota: </t>
  </si>
  <si>
    <t>Q</t>
  </si>
  <si>
    <t>I</t>
  </si>
  <si>
    <t>O</t>
  </si>
  <si>
    <t xml:space="preserve">MAKLUMAT MENGENAI POTONGAN CUKAI DI BAWAH KAEDAH-KAEDAH CUKAI PENDAPATAN </t>
  </si>
  <si>
    <t xml:space="preserve">PENYATA SARAAN DARIPADA PENGGAJIAN, TUNTUTAN POTONGAN DAN </t>
  </si>
  <si>
    <t xml:space="preserve">       1 = Ya                </t>
  </si>
  <si>
    <t xml:space="preserve">       2 = Tidak </t>
  </si>
  <si>
    <t xml:space="preserve">         Kategori 2 :    Berkahwin dan suami atau isteri tidak bekerja</t>
  </si>
  <si>
    <t xml:space="preserve">         Kategori 3 :    Berkahwin dan suami atau isteri bekerja, bercerai atau kematian suami atau isteri, atau bujang yang mempunyai anak angkat </t>
  </si>
  <si>
    <r>
      <t xml:space="preserve">  1     </t>
    </r>
    <r>
      <rPr>
        <u/>
        <sz val="10"/>
        <color theme="1"/>
        <rFont val="Arial"/>
        <family val="2"/>
      </rPr>
      <t>Kategori Pekerja (Seperti dalam Jadual PCB)</t>
    </r>
  </si>
  <si>
    <t>Pelepasan</t>
  </si>
  <si>
    <t>(RM)</t>
  </si>
  <si>
    <t xml:space="preserve">  3     Amaun zakat SELAIN yang dibayar melalui potongan gaji bulanan</t>
  </si>
  <si>
    <t>Zakat</t>
  </si>
  <si>
    <t>PCB</t>
  </si>
  <si>
    <t>CP 38</t>
  </si>
  <si>
    <t>R</t>
  </si>
  <si>
    <t>S</t>
  </si>
  <si>
    <t xml:space="preserve">  2     Termasuk manfaat berupa barangan, manfaat nilai tempat kediaman dan tunggakan saraan kasar tahun-tahun terdahulu</t>
  </si>
  <si>
    <t xml:space="preserve">         Kategori 1 :    Bujang</t>
  </si>
  <si>
    <t>No. majikan E</t>
  </si>
  <si>
    <t>Nama majikan</t>
  </si>
  <si>
    <t>Saraan bagi tahun</t>
  </si>
  <si>
    <t xml:space="preserve">Nama pekerja </t>
  </si>
  <si>
    <t>No. cukai pendapatan</t>
  </si>
  <si>
    <t>No. pengenalan / pasport</t>
  </si>
  <si>
    <t xml:space="preserve">  Kategori pekerja  </t>
  </si>
  <si>
    <t xml:space="preserve">Cukai ditanggung oleh majikan       </t>
  </si>
  <si>
    <t>Pelepasan anak yang layak</t>
  </si>
  <si>
    <t xml:space="preserve">Jumlah saraan    kasar         </t>
  </si>
  <si>
    <t>Manfaat berupa barangan</t>
  </si>
  <si>
    <t xml:space="preserve">Nilai tempat kediaman  </t>
  </si>
  <si>
    <t>Manfaat skim opsyen saham pekerja (ESOS)</t>
  </si>
  <si>
    <t>Elaun / perkuisit / pemberian / manfaat yang dikecualikan cukai</t>
  </si>
  <si>
    <t>Jumlah tuntutan potongan oleh pekerja melalui Borang TP1</t>
  </si>
  <si>
    <t>Caruman kepada Kumpulan Wang Simpanan Pekerja</t>
  </si>
  <si>
    <t xml:space="preserve"> Zakat yang dibayar melalui potongan gaji</t>
  </si>
  <si>
    <t xml:space="preserve">Jumlah potongan cukai </t>
  </si>
  <si>
    <t>Bilangan anak</t>
  </si>
  <si>
    <t>Jumlah pelepasan</t>
  </si>
  <si>
    <t xml:space="preserve">(Isikan 1 atau 2)  </t>
  </si>
  <si>
    <t xml:space="preserve"> (POTONGAN DARIPADA SARAAN) 1994 BAGI TAHUN BERAKHIR 31 DISEMBER 2021</t>
  </si>
  <si>
    <t>Majikan dikehendaki mengisi Penyata ini untuk semua pekerja bagi tahun 2021. Majikan yang telah menghantar maklumat melalui e-Data Praisi tidak perlu mengisi dan menghantar Borang C.P.8D. Selain e-Data Praisi dan e-Filing (e-E), C.P.8D hendaklah dikemukakan dalam format Excel atau fail txt dengan menggunakan cakera padat / pemacu USB / cakera keras luaran / e-mel kepada CP8D@hasil.gov.my.</t>
  </si>
  <si>
    <t>C.P.8D-Pin.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</si>
</sst>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6"/>
      <name val="Bodoni MT Black"/>
      <family val="1"/>
    </font>
    <font>
      <b/>
      <sz val="14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b/>
      <i/>
      <sz val="7.5"/>
      <color theme="1"/>
      <name val="Arial"/>
      <family val="2"/>
    </font>
    <font>
      <b/>
      <sz val="7.5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0" fillId="2" borderId="8" xfId="0" applyFill="1" applyBorder="1"/>
    <xf numFmtId="0" fontId="0" fillId="2" borderId="0" xfId="0" applyFill="1"/>
    <xf numFmtId="0" fontId="0" fillId="2" borderId="10" xfId="0" applyFill="1" applyBorder="1"/>
    <xf numFmtId="0" fontId="7" fillId="3" borderId="0" xfId="0" applyFont="1" applyFill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0" fillId="2" borderId="3" xfId="0" applyFill="1" applyBorder="1"/>
    <xf numFmtId="0" fontId="0" fillId="2" borderId="11" xfId="0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2" fillId="0" borderId="0" xfId="0" applyFont="1" applyAlignment="1">
      <alignment horizontal="center" wrapText="1"/>
    </xf>
    <xf numFmtId="0" fontId="8" fillId="3" borderId="0" xfId="0" applyFont="1" applyFill="1" applyAlignment="1">
      <alignment vertical="center"/>
    </xf>
    <xf numFmtId="0" fontId="0" fillId="0" borderId="11" xfId="0" applyBorder="1"/>
    <xf numFmtId="0" fontId="2" fillId="0" borderId="0" xfId="0" applyFont="1" applyAlignment="1">
      <alignment wrapText="1"/>
    </xf>
    <xf numFmtId="0" fontId="4" fillId="3" borderId="0" xfId="0" applyFont="1" applyFill="1"/>
    <xf numFmtId="0" fontId="0" fillId="0" borderId="1" xfId="0" applyBorder="1" applyAlignment="1">
      <alignment horizontal="center"/>
    </xf>
    <xf numFmtId="0" fontId="2" fillId="0" borderId="0" xfId="0" applyFont="1"/>
    <xf numFmtId="0" fontId="1" fillId="2" borderId="7" xfId="0" applyFont="1" applyFill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/>
    <xf numFmtId="3" fontId="0" fillId="0" borderId="2" xfId="0" applyNumberFormat="1" applyBorder="1" applyAlignment="1">
      <alignment horizontal="center"/>
    </xf>
    <xf numFmtId="4" fontId="0" fillId="0" borderId="1" xfId="0" applyNumberFormat="1" applyBorder="1"/>
    <xf numFmtId="3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" fontId="0" fillId="0" borderId="13" xfId="0" applyNumberFormat="1" applyBorder="1"/>
    <xf numFmtId="1" fontId="1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/>
    <xf numFmtId="0" fontId="0" fillId="0" borderId="1" xfId="0" applyBorder="1"/>
    <xf numFmtId="0" fontId="2" fillId="0" borderId="1" xfId="0" applyFont="1" applyBorder="1"/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center" vertical="top" wrapText="1"/>
    </xf>
    <xf numFmtId="0" fontId="12" fillId="0" borderId="0" xfId="0" applyFont="1"/>
    <xf numFmtId="0" fontId="13" fillId="0" borderId="0" xfId="0" applyFont="1"/>
    <xf numFmtId="0" fontId="14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49" fontId="0" fillId="0" borderId="2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/>
    <xf numFmtId="0" fontId="1" fillId="2" borderId="5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1" fillId="2" borderId="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C0C0C0"/>
      <color rgb="FF66CC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13187</xdr:colOff>
      <xdr:row>2</xdr:row>
      <xdr:rowOff>95251</xdr:rowOff>
    </xdr:from>
    <xdr:to>
      <xdr:col>2</xdr:col>
      <xdr:colOff>986935</xdr:colOff>
      <xdr:row>7</xdr:row>
      <xdr:rowOff>114301</xdr:rowOff>
    </xdr:to>
    <xdr:pic>
      <xdr:nvPicPr>
        <xdr:cNvPr id="3" name="Picture 16" descr="logokaka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360" y="432289"/>
          <a:ext cx="1310787" cy="993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187039</xdr:colOff>
      <xdr:row>24</xdr:row>
      <xdr:rowOff>217963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416514" y="455183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11</xdr:col>
      <xdr:colOff>187039</xdr:colOff>
      <xdr:row>24</xdr:row>
      <xdr:rowOff>217963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416514" y="455183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5</xdr:col>
      <xdr:colOff>423496</xdr:colOff>
      <xdr:row>29</xdr:row>
      <xdr:rowOff>37367</xdr:rowOff>
    </xdr:from>
    <xdr:ext cx="187359" cy="17498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 txBox="1"/>
          </xdr:nvSpPr>
          <xdr:spPr>
            <a:xfrm>
              <a:off x="6586171" y="6009542"/>
              <a:ext cx="187359" cy="1749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p>
                      <m:sSupPr>
                        <m:ctrlPr>
                          <a:rPr lang="en-MY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100" b="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   </m:t>
                        </m:r>
                      </m:e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p>
                    </m:sSup>
                  </m:oMath>
                </m:oMathPara>
              </a14:m>
              <a:endParaRPr lang="en-MY" sz="1100"/>
            </a:p>
          </xdr:txBody>
        </xdr:sp>
      </mc:Choice>
      <mc:Fallback xmlns="">
        <xdr:sp macro="" textlink="">
          <xdr:nvSpPr>
            <xdr:cNvPr id="21" name="TextBox 20"/>
            <xdr:cNvSpPr txBox="1"/>
          </xdr:nvSpPr>
          <xdr:spPr>
            <a:xfrm>
              <a:off x="6586171" y="6009542"/>
              <a:ext cx="187359" cy="1749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MY" sz="1100" i="0">
                  <a:latin typeface="Cambria Math" panose="02040503050406030204" pitchFamily="18" charset="0"/>
                </a:rPr>
                <a:t>〖</a:t>
              </a:r>
              <a:r>
                <a:rPr lang="en-US" sz="1100" b="0" i="0">
                  <a:solidFill>
                    <a:schemeClr val="bg1"/>
                  </a:solidFill>
                  <a:latin typeface="Cambria Math" panose="02040503050406030204" pitchFamily="18" charset="0"/>
                </a:rPr>
                <a:t>   </a:t>
              </a:r>
              <a:r>
                <a:rPr lang="en-MY" sz="1100" b="0" i="0">
                  <a:solidFill>
                    <a:schemeClr val="bg1"/>
                  </a:solidFill>
                  <a:latin typeface="Cambria Math" panose="02040503050406030204" pitchFamily="18" charset="0"/>
                </a:rPr>
                <a:t>〗^</a:t>
              </a:r>
              <a:r>
                <a:rPr lang="en-US" sz="1100" b="0" i="0">
                  <a:latin typeface="Cambria Math" panose="02040503050406030204" pitchFamily="18" charset="0"/>
                </a:rPr>
                <a:t>1</a:t>
              </a:r>
              <a:endParaRPr lang="en-MY" sz="1100"/>
            </a:p>
          </xdr:txBody>
        </xdr:sp>
      </mc:Fallback>
    </mc:AlternateContent>
    <xdr:clientData/>
  </xdr:oneCellAnchor>
  <xdr:oneCellAnchor>
    <xdr:from>
      <xdr:col>9</xdr:col>
      <xdr:colOff>307730</xdr:colOff>
      <xdr:row>28</xdr:row>
      <xdr:rowOff>285748</xdr:rowOff>
    </xdr:from>
    <xdr:ext cx="190372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8257442" y="5619748"/>
              <a:ext cx="190372" cy="175369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p>
                      <m:sSupPr>
                        <m:ctrlPr>
                          <a:rPr kumimoji="0" lang="en-MY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kumimoji="0" lang="en-US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" lastClr="FFFFFF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 </m:t>
                        </m:r>
                      </m:e>
                      <m:sup>
                        <m:r>
                          <a:rPr kumimoji="0" lang="en-US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kumimoji="0" lang="en-MY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14" name="TextBox 13"/>
            <xdr:cNvSpPr txBox="1"/>
          </xdr:nvSpPr>
          <xdr:spPr>
            <a:xfrm>
              <a:off x="8257442" y="5619748"/>
              <a:ext cx="190372" cy="175369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MY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kumimoji="0" lang="en-US" sz="1100" b="0" i="0" u="none" strike="noStrike" kern="0" cap="none" spc="0" normalizeH="0" baseline="0" noProof="0">
                  <a:ln>
                    <a:noFill/>
                  </a:ln>
                  <a:solidFill>
                    <a:sysClr val="window" lastClr="FFFFFF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   </a:t>
              </a:r>
              <a:r>
                <a:rPr kumimoji="0" lang="en-MY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〗^</a:t>
              </a:r>
              <a:r>
                <a:rPr kumimoji="0" lang="en-U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endParaRPr kumimoji="0" lang="en-MY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15</xdr:col>
      <xdr:colOff>315057</xdr:colOff>
      <xdr:row>30</xdr:row>
      <xdr:rowOff>183173</xdr:rowOff>
    </xdr:from>
    <xdr:ext cx="190372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12301903" y="6132635"/>
              <a:ext cx="190372" cy="175369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p>
                      <m:sSupPr>
                        <m:ctrlPr>
                          <a:rPr kumimoji="0" lang="en-MY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kumimoji="0" lang="en-US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" lastClr="FFFFFF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 </m:t>
                        </m:r>
                      </m:e>
                      <m:sup>
                        <m:r>
                          <a:rPr kumimoji="0" lang="en-US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</m:t>
                        </m:r>
                      </m:sup>
                    </m:sSup>
                  </m:oMath>
                </m:oMathPara>
              </a14:m>
              <a:endParaRPr kumimoji="0" lang="en-MY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15" name="TextBox 14"/>
            <xdr:cNvSpPr txBox="1"/>
          </xdr:nvSpPr>
          <xdr:spPr>
            <a:xfrm>
              <a:off x="12301903" y="6132635"/>
              <a:ext cx="190372" cy="175369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MY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kumimoji="0" lang="en-US" sz="1100" b="0" i="0" u="none" strike="noStrike" kern="0" cap="none" spc="0" normalizeH="0" baseline="0" noProof="0">
                  <a:ln>
                    <a:noFill/>
                  </a:ln>
                  <a:solidFill>
                    <a:sysClr val="window" lastClr="FFFFFF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   </a:t>
              </a:r>
              <a:r>
                <a:rPr kumimoji="0" lang="en-MY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〗^</a:t>
              </a:r>
              <a:r>
                <a:rPr kumimoji="0" lang="en-U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3</a:t>
              </a:r>
              <a:endParaRPr kumimoji="0" lang="en-MY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3"/>
  <sheetViews>
    <sheetView tabSelected="1" topLeftCell="A13" zoomScaleNormal="100" workbookViewId="0"/>
  </sheetViews>
  <sheetFormatPr defaultRowHeight="15" x14ac:dyDescent="0.25"/>
  <cols>
    <col min="1" max="1" width="2.7109375" customWidth="1"/>
    <col min="2" max="2" width="5" customWidth="1"/>
    <col min="3" max="3" width="38.140625" customWidth="1"/>
    <col min="4" max="4" width="14.7109375" customWidth="1"/>
    <col min="5" max="5" width="31.85546875" customWidth="1"/>
    <col min="6" max="6" width="9.5703125" customWidth="1"/>
    <col min="7" max="7" width="14" customWidth="1"/>
    <col min="8" max="8" width="9" customWidth="1"/>
    <col min="9" max="9" width="9.28515625" customWidth="1"/>
    <col min="10" max="10" width="7.7109375" customWidth="1"/>
    <col min="11" max="11" width="11.42578125" customWidth="1"/>
    <col min="12" max="12" width="9" customWidth="1"/>
    <col min="13" max="13" width="11.28515625" customWidth="1"/>
    <col min="14" max="14" width="11.5703125" customWidth="1"/>
    <col min="15" max="15" width="9.5703125" customWidth="1"/>
    <col min="16" max="16" width="8.140625" customWidth="1"/>
    <col min="17" max="17" width="13.140625" customWidth="1"/>
    <col min="18" max="18" width="8.42578125" customWidth="1"/>
    <col min="19" max="19" width="8.85546875" customWidth="1"/>
    <col min="20" max="20" width="8.7109375" customWidth="1"/>
  </cols>
  <sheetData>
    <row r="1" spans="1:20" x14ac:dyDescent="0.25">
      <c r="T1" s="34"/>
    </row>
    <row r="2" spans="1:20" ht="11.25" customHeight="1" x14ac:dyDescent="0.25">
      <c r="S2" s="70" t="s">
        <v>62</v>
      </c>
      <c r="T2" s="70"/>
    </row>
    <row r="4" spans="1:20" x14ac:dyDescent="0.25">
      <c r="B4" s="85" t="s">
        <v>11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</row>
    <row r="5" spans="1:20" x14ac:dyDescent="0.25">
      <c r="B5" s="86" t="s">
        <v>23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</row>
    <row r="6" spans="1:20" ht="15" customHeight="1" x14ac:dyDescent="0.25">
      <c r="A6" s="87" t="s">
        <v>22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</row>
    <row r="7" spans="1:20" ht="16.5" customHeight="1" x14ac:dyDescent="0.25">
      <c r="A7" s="86" t="s">
        <v>60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</row>
    <row r="8" spans="1:20" ht="11.25" customHeight="1" x14ac:dyDescent="0.25">
      <c r="B8" s="17"/>
    </row>
    <row r="9" spans="1:20" ht="20.25" customHeight="1" x14ac:dyDescent="0.25">
      <c r="B9" s="17"/>
    </row>
    <row r="10" spans="1:20" ht="20.25" customHeight="1" x14ac:dyDescent="0.25">
      <c r="B10" s="6" t="s">
        <v>12</v>
      </c>
      <c r="C10" s="2"/>
    </row>
    <row r="11" spans="1:20" ht="10.5" customHeight="1" x14ac:dyDescent="0.25">
      <c r="B11" s="2"/>
      <c r="C11" s="2"/>
    </row>
    <row r="12" spans="1:20" ht="9" customHeight="1" x14ac:dyDescent="0.25">
      <c r="B12" s="7"/>
      <c r="C12" s="8"/>
      <c r="D12" s="9"/>
      <c r="E12" s="9"/>
      <c r="F12" s="5"/>
      <c r="G12" s="5"/>
      <c r="H12" s="5"/>
      <c r="I12" s="5"/>
      <c r="J12" s="5"/>
      <c r="K12" s="5"/>
      <c r="L12" s="5"/>
      <c r="M12" s="5"/>
      <c r="N12" s="5"/>
      <c r="O12" s="15"/>
    </row>
    <row r="13" spans="1:20" ht="16.5" customHeight="1" x14ac:dyDescent="0.25">
      <c r="B13" s="10"/>
      <c r="C13" s="41" t="s">
        <v>39</v>
      </c>
      <c r="D13" s="60"/>
      <c r="E13" s="61"/>
      <c r="F13" s="4"/>
      <c r="G13" s="4"/>
      <c r="H13" s="4"/>
      <c r="I13" s="4"/>
      <c r="J13" s="4"/>
      <c r="K13" s="4"/>
      <c r="L13" s="4"/>
      <c r="M13" s="4"/>
      <c r="N13" s="4"/>
      <c r="O13" s="15"/>
    </row>
    <row r="14" spans="1:20" ht="17.25" customHeight="1" x14ac:dyDescent="0.25">
      <c r="B14" s="10"/>
      <c r="C14" s="42" t="s">
        <v>40</v>
      </c>
      <c r="D14" s="60"/>
      <c r="E14" s="63"/>
      <c r="F14" s="63"/>
      <c r="G14" s="63"/>
      <c r="H14" s="63"/>
      <c r="I14" s="63"/>
      <c r="J14" s="63"/>
      <c r="K14" s="63"/>
      <c r="L14" s="63"/>
      <c r="M14" s="63"/>
      <c r="N14" s="61"/>
      <c r="O14" s="15"/>
    </row>
    <row r="15" spans="1:20" ht="15.75" customHeight="1" x14ac:dyDescent="0.25">
      <c r="B15" s="10"/>
      <c r="C15" s="42" t="s">
        <v>41</v>
      </c>
      <c r="D15" s="37"/>
      <c r="E15" s="4"/>
      <c r="F15" s="4"/>
      <c r="G15" s="4"/>
      <c r="H15" s="4"/>
      <c r="I15" s="4"/>
      <c r="J15" s="4"/>
      <c r="K15" s="4"/>
      <c r="L15" s="4"/>
      <c r="M15" s="4"/>
      <c r="N15" s="4"/>
      <c r="O15" s="15"/>
    </row>
    <row r="16" spans="1:20" ht="10.5" customHeight="1" x14ac:dyDescent="0.25">
      <c r="B16" s="11"/>
      <c r="C16" s="12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5"/>
    </row>
    <row r="17" spans="2:21" ht="17.25" customHeight="1" x14ac:dyDescent="0.25">
      <c r="B17" s="51"/>
      <c r="C17" s="51"/>
      <c r="G17" s="52"/>
      <c r="H17" s="52"/>
      <c r="I17" s="52"/>
    </row>
    <row r="18" spans="2:21" ht="18" x14ac:dyDescent="0.25">
      <c r="B18" s="53" t="s">
        <v>13</v>
      </c>
    </row>
    <row r="19" spans="2:21" ht="27.95" customHeight="1" x14ac:dyDescent="0.25">
      <c r="B19" s="62" t="s">
        <v>61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</row>
    <row r="20" spans="2:21" ht="9.75" customHeight="1" x14ac:dyDescent="0.25">
      <c r="B20" s="13"/>
      <c r="C20" s="1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2:21" ht="15" customHeight="1" x14ac:dyDescent="0.25">
      <c r="B21" s="54" t="s">
        <v>18</v>
      </c>
      <c r="C21" s="64" t="s">
        <v>28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16"/>
      <c r="P21" s="16"/>
      <c r="Q21" s="16"/>
      <c r="R21" s="16"/>
      <c r="S21" s="16"/>
      <c r="T21" s="16"/>
    </row>
    <row r="22" spans="2:21" ht="15" customHeight="1" x14ac:dyDescent="0.25">
      <c r="B22" s="54"/>
      <c r="C22" s="32" t="s">
        <v>38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16"/>
      <c r="P22" s="16"/>
      <c r="Q22" s="16"/>
      <c r="R22" s="16"/>
      <c r="S22" s="16"/>
      <c r="T22" s="16"/>
    </row>
    <row r="23" spans="2:21" ht="15" customHeight="1" x14ac:dyDescent="0.25">
      <c r="B23" s="13"/>
      <c r="C23" s="64" t="s">
        <v>26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16"/>
      <c r="P23" s="16"/>
      <c r="Q23" s="16"/>
      <c r="R23" s="16"/>
      <c r="S23" s="16"/>
      <c r="T23" s="16"/>
    </row>
    <row r="24" spans="2:21" ht="17.25" customHeight="1" x14ac:dyDescent="0.25">
      <c r="B24" s="13"/>
      <c r="C24" s="64" t="s">
        <v>27</v>
      </c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16"/>
      <c r="P24" s="16"/>
      <c r="Q24" s="16"/>
      <c r="R24" s="16"/>
      <c r="S24" s="16"/>
      <c r="T24" s="16"/>
    </row>
    <row r="25" spans="2:21" ht="17.25" customHeight="1" x14ac:dyDescent="0.25">
      <c r="B25" s="13"/>
      <c r="C25" s="64" t="s">
        <v>37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32"/>
      <c r="Q25" s="16"/>
      <c r="R25" s="16"/>
      <c r="S25" s="16"/>
      <c r="T25" s="16"/>
    </row>
    <row r="26" spans="2:21" ht="17.25" customHeight="1" x14ac:dyDescent="0.25">
      <c r="B26" s="13"/>
      <c r="C26" s="19" t="s">
        <v>31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16"/>
      <c r="R26" s="16"/>
      <c r="S26" s="16"/>
      <c r="T26" s="16"/>
    </row>
    <row r="27" spans="2:21" ht="15" customHeight="1" x14ac:dyDescent="0.25">
      <c r="B27" s="14"/>
      <c r="C27" s="2"/>
    </row>
    <row r="28" spans="2:21" x14ac:dyDescent="0.25">
      <c r="B28" s="1" t="s">
        <v>0</v>
      </c>
      <c r="C28" s="33" t="s">
        <v>1</v>
      </c>
      <c r="D28" s="33" t="s">
        <v>2</v>
      </c>
      <c r="E28" s="33" t="s">
        <v>3</v>
      </c>
      <c r="F28" s="43" t="s">
        <v>4</v>
      </c>
      <c r="G28" s="43" t="s">
        <v>5</v>
      </c>
      <c r="H28" s="44" t="s">
        <v>6</v>
      </c>
      <c r="I28" s="44" t="s">
        <v>7</v>
      </c>
      <c r="J28" s="33" t="s">
        <v>20</v>
      </c>
      <c r="K28" s="33" t="s">
        <v>8</v>
      </c>
      <c r="L28" s="33" t="s">
        <v>9</v>
      </c>
      <c r="M28" s="33" t="s">
        <v>14</v>
      </c>
      <c r="N28" s="33" t="s">
        <v>15</v>
      </c>
      <c r="O28" s="33" t="s">
        <v>16</v>
      </c>
      <c r="P28" s="33" t="s">
        <v>21</v>
      </c>
      <c r="Q28" s="33" t="s">
        <v>17</v>
      </c>
      <c r="R28" s="33" t="s">
        <v>19</v>
      </c>
      <c r="S28" s="38" t="s">
        <v>35</v>
      </c>
      <c r="T28" s="38" t="s">
        <v>36</v>
      </c>
      <c r="U28" s="15"/>
    </row>
    <row r="29" spans="2:21" ht="36.75" customHeight="1" x14ac:dyDescent="0.25">
      <c r="B29" s="65" t="s">
        <v>10</v>
      </c>
      <c r="C29" s="65" t="s">
        <v>42</v>
      </c>
      <c r="D29" s="67" t="s">
        <v>43</v>
      </c>
      <c r="E29" s="67" t="s">
        <v>44</v>
      </c>
      <c r="F29" s="67" t="s">
        <v>45</v>
      </c>
      <c r="G29" s="39" t="s">
        <v>46</v>
      </c>
      <c r="H29" s="77" t="s">
        <v>47</v>
      </c>
      <c r="I29" s="78"/>
      <c r="J29" s="58" t="s">
        <v>48</v>
      </c>
      <c r="K29" s="58" t="s">
        <v>49</v>
      </c>
      <c r="L29" s="58" t="s">
        <v>50</v>
      </c>
      <c r="M29" s="58" t="s">
        <v>51</v>
      </c>
      <c r="N29" s="58" t="s">
        <v>52</v>
      </c>
      <c r="O29" s="79" t="s">
        <v>53</v>
      </c>
      <c r="P29" s="80"/>
      <c r="Q29" s="58" t="s">
        <v>54</v>
      </c>
      <c r="R29" s="58" t="s">
        <v>55</v>
      </c>
      <c r="S29" s="71" t="s">
        <v>56</v>
      </c>
      <c r="T29" s="72"/>
      <c r="U29" s="15"/>
    </row>
    <row r="30" spans="2:21" ht="21" customHeight="1" x14ac:dyDescent="0.25">
      <c r="B30" s="66"/>
      <c r="C30" s="66"/>
      <c r="D30" s="68"/>
      <c r="E30" s="68"/>
      <c r="F30" s="68"/>
      <c r="G30" s="45" t="s">
        <v>59</v>
      </c>
      <c r="H30" s="67" t="s">
        <v>57</v>
      </c>
      <c r="I30" s="67" t="s">
        <v>58</v>
      </c>
      <c r="J30" s="59"/>
      <c r="K30" s="59"/>
      <c r="L30" s="59"/>
      <c r="M30" s="59"/>
      <c r="N30" s="59"/>
      <c r="O30" s="81"/>
      <c r="P30" s="82"/>
      <c r="Q30" s="59"/>
      <c r="R30" s="59"/>
      <c r="S30" s="73"/>
      <c r="T30" s="74"/>
      <c r="U30" s="15"/>
    </row>
    <row r="31" spans="2:21" ht="9" customHeight="1" x14ac:dyDescent="0.25">
      <c r="B31" s="66"/>
      <c r="C31" s="66"/>
      <c r="D31" s="68"/>
      <c r="E31" s="68"/>
      <c r="F31" s="68"/>
      <c r="G31" s="46" t="s">
        <v>24</v>
      </c>
      <c r="H31" s="68"/>
      <c r="I31" s="68"/>
      <c r="J31" s="59"/>
      <c r="K31" s="59"/>
      <c r="L31" s="59"/>
      <c r="M31" s="59"/>
      <c r="N31" s="59"/>
      <c r="O31" s="83"/>
      <c r="P31" s="84"/>
      <c r="Q31" s="59"/>
      <c r="R31" s="59"/>
      <c r="S31" s="75"/>
      <c r="T31" s="76"/>
      <c r="U31" s="15"/>
    </row>
    <row r="32" spans="2:21" ht="15.75" customHeight="1" x14ac:dyDescent="0.25">
      <c r="B32" s="66"/>
      <c r="C32" s="66"/>
      <c r="D32" s="68"/>
      <c r="E32" s="68"/>
      <c r="F32" s="68"/>
      <c r="G32" s="47" t="s">
        <v>25</v>
      </c>
      <c r="H32" s="68"/>
      <c r="I32" s="68"/>
      <c r="J32" s="59"/>
      <c r="K32" s="59"/>
      <c r="L32" s="59"/>
      <c r="M32" s="59"/>
      <c r="N32" s="59"/>
      <c r="O32" s="39" t="s">
        <v>29</v>
      </c>
      <c r="P32" s="39" t="s">
        <v>32</v>
      </c>
      <c r="Q32" s="59"/>
      <c r="R32" s="59"/>
      <c r="S32" s="39" t="s">
        <v>33</v>
      </c>
      <c r="T32" s="39" t="s">
        <v>34</v>
      </c>
      <c r="U32" s="15"/>
    </row>
    <row r="33" spans="2:21" ht="12" customHeight="1" x14ac:dyDescent="0.25">
      <c r="B33" s="40"/>
      <c r="C33" s="69"/>
      <c r="D33" s="20"/>
      <c r="E33" s="20"/>
      <c r="F33" s="48"/>
      <c r="G33" s="49"/>
      <c r="H33" s="49"/>
      <c r="I33" s="50" t="s">
        <v>30</v>
      </c>
      <c r="J33" s="50" t="s">
        <v>30</v>
      </c>
      <c r="K33" s="50" t="s">
        <v>30</v>
      </c>
      <c r="L33" s="50" t="s">
        <v>30</v>
      </c>
      <c r="M33" s="50" t="s">
        <v>30</v>
      </c>
      <c r="N33" s="50" t="s">
        <v>30</v>
      </c>
      <c r="O33" s="50" t="s">
        <v>30</v>
      </c>
      <c r="P33" s="50" t="s">
        <v>30</v>
      </c>
      <c r="Q33" s="50" t="s">
        <v>30</v>
      </c>
      <c r="R33" s="50" t="s">
        <v>30</v>
      </c>
      <c r="S33" s="50" t="s">
        <v>30</v>
      </c>
      <c r="T33" s="50" t="s">
        <v>30</v>
      </c>
      <c r="U33" s="15"/>
    </row>
    <row r="34" spans="2:21" x14ac:dyDescent="0.25">
      <c r="B34" s="18">
        <v>1</v>
      </c>
      <c r="C34" s="35"/>
      <c r="D34" s="21"/>
      <c r="E34" s="55"/>
      <c r="F34" s="23"/>
      <c r="G34" s="23"/>
      <c r="H34" s="23"/>
      <c r="I34" s="24"/>
      <c r="J34" s="24"/>
      <c r="K34" s="26"/>
      <c r="L34" s="26"/>
      <c r="M34" s="26"/>
      <c r="N34" s="22"/>
      <c r="O34" s="25"/>
      <c r="P34" s="27"/>
      <c r="Q34" s="25"/>
      <c r="R34" s="27"/>
      <c r="S34" s="27"/>
      <c r="T34" s="30"/>
      <c r="U34" s="15"/>
    </row>
    <row r="35" spans="2:21" x14ac:dyDescent="0.25">
      <c r="B35" s="18">
        <v>2</v>
      </c>
      <c r="C35" s="35"/>
      <c r="D35" s="21"/>
      <c r="E35" s="55"/>
      <c r="F35" s="23"/>
      <c r="G35" s="23"/>
      <c r="H35" s="23"/>
      <c r="I35" s="24"/>
      <c r="J35" s="24"/>
      <c r="K35" s="26"/>
      <c r="L35" s="26"/>
      <c r="M35" s="26"/>
      <c r="N35" s="22"/>
      <c r="O35" s="25"/>
      <c r="P35" s="27"/>
      <c r="Q35" s="25"/>
      <c r="R35" s="27"/>
      <c r="S35" s="27"/>
      <c r="T35" s="27"/>
      <c r="U35" s="15"/>
    </row>
    <row r="36" spans="2:21" x14ac:dyDescent="0.25">
      <c r="B36" s="18">
        <v>3</v>
      </c>
      <c r="C36" s="35"/>
      <c r="D36" s="21"/>
      <c r="E36" s="55"/>
      <c r="F36" s="23"/>
      <c r="G36" s="23"/>
      <c r="H36" s="23"/>
      <c r="I36" s="24"/>
      <c r="J36" s="24"/>
      <c r="K36" s="26"/>
      <c r="L36" s="26"/>
      <c r="M36" s="26"/>
      <c r="N36" s="22"/>
      <c r="O36" s="25"/>
      <c r="P36" s="27"/>
      <c r="Q36" s="25"/>
      <c r="R36" s="27"/>
      <c r="S36" s="27"/>
      <c r="T36" s="27"/>
      <c r="U36" s="15"/>
    </row>
    <row r="37" spans="2:21" x14ac:dyDescent="0.25">
      <c r="B37" s="18">
        <v>4</v>
      </c>
      <c r="C37" s="35"/>
      <c r="D37" s="21"/>
      <c r="E37" s="55"/>
      <c r="F37" s="23"/>
      <c r="G37" s="23"/>
      <c r="H37" s="23"/>
      <c r="I37" s="24"/>
      <c r="J37" s="24"/>
      <c r="K37" s="26"/>
      <c r="L37" s="26"/>
      <c r="M37" s="26"/>
      <c r="N37" s="31"/>
      <c r="O37" s="25"/>
      <c r="P37" s="27"/>
      <c r="Q37" s="28"/>
      <c r="R37" s="29"/>
      <c r="S37" s="27"/>
      <c r="T37" s="27"/>
      <c r="U37" s="15"/>
    </row>
    <row r="38" spans="2:21" x14ac:dyDescent="0.25">
      <c r="B38" s="18">
        <v>5</v>
      </c>
      <c r="C38" s="35"/>
      <c r="D38" s="21"/>
      <c r="E38" s="56"/>
      <c r="F38" s="23"/>
      <c r="G38" s="22"/>
      <c r="H38" s="22"/>
      <c r="I38" s="25"/>
      <c r="J38" s="24"/>
      <c r="K38" s="26"/>
      <c r="L38" s="26"/>
      <c r="M38" s="26"/>
      <c r="N38" s="31"/>
      <c r="O38" s="25"/>
      <c r="P38" s="27"/>
      <c r="Q38" s="28"/>
      <c r="R38" s="29"/>
      <c r="S38" s="27"/>
      <c r="T38" s="27"/>
      <c r="U38" s="15"/>
    </row>
    <row r="39" spans="2:21" x14ac:dyDescent="0.25">
      <c r="B39" s="18">
        <v>6</v>
      </c>
      <c r="C39" s="35"/>
      <c r="D39" s="21"/>
      <c r="E39" s="56"/>
      <c r="F39" s="23"/>
      <c r="G39" s="22"/>
      <c r="H39" s="22"/>
      <c r="I39" s="25"/>
      <c r="J39" s="24"/>
      <c r="K39" s="26"/>
      <c r="L39" s="26"/>
      <c r="M39" s="26"/>
      <c r="N39" s="22"/>
      <c r="O39" s="25"/>
      <c r="P39" s="27"/>
      <c r="Q39" s="25"/>
      <c r="R39" s="27"/>
      <c r="S39" s="27"/>
      <c r="T39" s="27"/>
      <c r="U39" s="15"/>
    </row>
    <row r="40" spans="2:21" x14ac:dyDescent="0.25">
      <c r="B40" s="18">
        <v>7</v>
      </c>
      <c r="C40" s="35"/>
      <c r="D40" s="21"/>
      <c r="E40" s="56"/>
      <c r="F40" s="23"/>
      <c r="G40" s="22"/>
      <c r="H40" s="22"/>
      <c r="I40" s="25"/>
      <c r="J40" s="24"/>
      <c r="K40" s="26"/>
      <c r="L40" s="26"/>
      <c r="M40" s="26"/>
      <c r="N40" s="22"/>
      <c r="O40" s="25"/>
      <c r="P40" s="27"/>
      <c r="Q40" s="25"/>
      <c r="R40" s="27"/>
      <c r="S40" s="27"/>
      <c r="T40" s="27"/>
      <c r="U40" s="15"/>
    </row>
    <row r="41" spans="2:21" x14ac:dyDescent="0.25">
      <c r="B41" s="18">
        <v>8</v>
      </c>
      <c r="C41" s="35"/>
      <c r="D41" s="21"/>
      <c r="E41" s="56"/>
      <c r="F41" s="23"/>
      <c r="G41" s="22"/>
      <c r="H41" s="22"/>
      <c r="I41" s="25"/>
      <c r="J41" s="24"/>
      <c r="K41" s="26"/>
      <c r="L41" s="26"/>
      <c r="M41" s="26"/>
      <c r="N41" s="22"/>
      <c r="O41" s="25"/>
      <c r="P41" s="27"/>
      <c r="Q41" s="25"/>
      <c r="R41" s="27"/>
      <c r="S41" s="27"/>
      <c r="T41" s="27"/>
      <c r="U41" s="15"/>
    </row>
    <row r="42" spans="2:21" x14ac:dyDescent="0.25">
      <c r="B42" s="18">
        <v>9</v>
      </c>
      <c r="C42" s="35"/>
      <c r="D42" s="21"/>
      <c r="E42" s="56"/>
      <c r="F42" s="23"/>
      <c r="G42" s="22"/>
      <c r="H42" s="22"/>
      <c r="I42" s="25"/>
      <c r="J42" s="24"/>
      <c r="K42" s="26"/>
      <c r="L42" s="26"/>
      <c r="M42" s="26"/>
      <c r="N42" s="22"/>
      <c r="O42" s="25"/>
      <c r="P42" s="27"/>
      <c r="Q42" s="25"/>
      <c r="R42" s="27"/>
      <c r="S42" s="27"/>
      <c r="T42" s="27"/>
      <c r="U42" s="15"/>
    </row>
    <row r="43" spans="2:21" x14ac:dyDescent="0.25">
      <c r="B43" s="18">
        <v>10</v>
      </c>
      <c r="C43" s="35"/>
      <c r="D43" s="21"/>
      <c r="E43" s="56"/>
      <c r="F43" s="23"/>
      <c r="G43" s="22"/>
      <c r="H43" s="22"/>
      <c r="I43" s="25"/>
      <c r="J43" s="24"/>
      <c r="K43" s="26"/>
      <c r="L43" s="26"/>
      <c r="M43" s="26"/>
      <c r="N43" s="22"/>
      <c r="O43" s="25"/>
      <c r="P43" s="27"/>
      <c r="Q43" s="25"/>
      <c r="R43" s="27"/>
      <c r="S43" s="27"/>
      <c r="T43" s="27"/>
      <c r="U43" s="15"/>
    </row>
    <row r="44" spans="2:21" x14ac:dyDescent="0.25">
      <c r="B44" s="18">
        <v>11</v>
      </c>
      <c r="C44" s="35"/>
      <c r="D44" s="21"/>
      <c r="E44" s="56"/>
      <c r="F44" s="23"/>
      <c r="G44" s="22"/>
      <c r="H44" s="22"/>
      <c r="I44" s="25"/>
      <c r="J44" s="24"/>
      <c r="K44" s="26"/>
      <c r="L44" s="26"/>
      <c r="M44" s="26"/>
      <c r="N44" s="22"/>
      <c r="O44" s="25"/>
      <c r="P44" s="27"/>
      <c r="Q44" s="25"/>
      <c r="R44" s="27"/>
      <c r="S44" s="27"/>
      <c r="T44" s="27"/>
      <c r="U44" s="15"/>
    </row>
    <row r="45" spans="2:21" x14ac:dyDescent="0.25">
      <c r="B45" s="18">
        <v>12</v>
      </c>
      <c r="C45" s="35"/>
      <c r="D45" s="21"/>
      <c r="E45" s="56"/>
      <c r="F45" s="23"/>
      <c r="G45" s="22"/>
      <c r="H45" s="22"/>
      <c r="I45" s="25"/>
      <c r="J45" s="24"/>
      <c r="K45" s="26"/>
      <c r="L45" s="26"/>
      <c r="M45" s="26"/>
      <c r="N45" s="22"/>
      <c r="O45" s="25"/>
      <c r="P45" s="27"/>
      <c r="Q45" s="25"/>
      <c r="R45" s="27"/>
      <c r="S45" s="27"/>
      <c r="T45" s="27"/>
      <c r="U45" s="15"/>
    </row>
    <row r="46" spans="2:21" x14ac:dyDescent="0.25">
      <c r="B46" s="18">
        <v>13</v>
      </c>
      <c r="C46" s="35"/>
      <c r="D46" s="21"/>
      <c r="E46" s="56"/>
      <c r="F46" s="23"/>
      <c r="G46" s="22"/>
      <c r="H46" s="22"/>
      <c r="I46" s="25"/>
      <c r="J46" s="24"/>
      <c r="K46" s="26"/>
      <c r="L46" s="26"/>
      <c r="M46" s="26"/>
      <c r="N46" s="22"/>
      <c r="O46" s="25"/>
      <c r="P46" s="27"/>
      <c r="Q46" s="25"/>
      <c r="R46" s="27"/>
      <c r="S46" s="27"/>
      <c r="T46" s="27"/>
      <c r="U46" s="15"/>
    </row>
    <row r="47" spans="2:21" x14ac:dyDescent="0.25">
      <c r="B47" s="18">
        <v>14</v>
      </c>
      <c r="C47" s="35"/>
      <c r="D47" s="21"/>
      <c r="E47" s="56"/>
      <c r="F47" s="23"/>
      <c r="G47" s="22"/>
      <c r="H47" s="22"/>
      <c r="I47" s="25"/>
      <c r="J47" s="24"/>
      <c r="K47" s="26"/>
      <c r="L47" s="26"/>
      <c r="M47" s="26"/>
      <c r="N47" s="22"/>
      <c r="O47" s="25"/>
      <c r="P47" s="27"/>
      <c r="Q47" s="25"/>
      <c r="R47" s="27"/>
      <c r="S47" s="27"/>
      <c r="T47" s="27"/>
      <c r="U47" s="15"/>
    </row>
    <row r="48" spans="2:21" x14ac:dyDescent="0.25">
      <c r="B48" s="18">
        <v>15</v>
      </c>
      <c r="C48" s="35"/>
      <c r="D48" s="21"/>
      <c r="E48" s="56"/>
      <c r="F48" s="23"/>
      <c r="G48" s="22"/>
      <c r="H48" s="22"/>
      <c r="I48" s="25"/>
      <c r="J48" s="24"/>
      <c r="K48" s="26"/>
      <c r="L48" s="26"/>
      <c r="M48" s="26"/>
      <c r="N48" s="22"/>
      <c r="O48" s="25"/>
      <c r="P48" s="27"/>
      <c r="Q48" s="25"/>
      <c r="R48" s="27"/>
      <c r="S48" s="27"/>
      <c r="T48" s="27"/>
      <c r="U48" s="15"/>
    </row>
    <row r="49" spans="2:21" x14ac:dyDescent="0.25">
      <c r="B49" s="18">
        <v>16</v>
      </c>
      <c r="C49" s="35"/>
      <c r="D49" s="21"/>
      <c r="E49" s="56"/>
      <c r="F49" s="23"/>
      <c r="G49" s="22"/>
      <c r="H49" s="22"/>
      <c r="I49" s="25"/>
      <c r="J49" s="24"/>
      <c r="K49" s="26"/>
      <c r="L49" s="26"/>
      <c r="M49" s="26"/>
      <c r="N49" s="22"/>
      <c r="O49" s="25"/>
      <c r="P49" s="27"/>
      <c r="Q49" s="25"/>
      <c r="R49" s="27"/>
      <c r="S49" s="27"/>
      <c r="T49" s="27"/>
      <c r="U49" s="15"/>
    </row>
    <row r="50" spans="2:21" x14ac:dyDescent="0.25">
      <c r="B50" s="18">
        <v>17</v>
      </c>
      <c r="C50" s="35"/>
      <c r="D50" s="21"/>
      <c r="E50" s="56"/>
      <c r="F50" s="23"/>
      <c r="G50" s="22"/>
      <c r="H50" s="22"/>
      <c r="I50" s="25"/>
      <c r="J50" s="24"/>
      <c r="K50" s="26"/>
      <c r="L50" s="26"/>
      <c r="M50" s="26"/>
      <c r="N50" s="22"/>
      <c r="O50" s="25"/>
      <c r="P50" s="27"/>
      <c r="Q50" s="25"/>
      <c r="R50" s="27"/>
      <c r="S50" s="27"/>
      <c r="T50" s="27"/>
      <c r="U50" s="15"/>
    </row>
    <row r="51" spans="2:21" x14ac:dyDescent="0.25">
      <c r="B51" s="18">
        <v>18</v>
      </c>
      <c r="C51" s="35"/>
      <c r="D51" s="21"/>
      <c r="E51" s="56"/>
      <c r="F51" s="23"/>
      <c r="G51" s="22"/>
      <c r="H51" s="22"/>
      <c r="I51" s="25"/>
      <c r="J51" s="24"/>
      <c r="K51" s="26"/>
      <c r="L51" s="26"/>
      <c r="M51" s="26"/>
      <c r="N51" s="22"/>
      <c r="O51" s="25"/>
      <c r="P51" s="27"/>
      <c r="Q51" s="25"/>
      <c r="R51" s="27"/>
      <c r="S51" s="27"/>
      <c r="T51" s="27"/>
      <c r="U51" s="15"/>
    </row>
    <row r="52" spans="2:21" x14ac:dyDescent="0.25">
      <c r="B52" s="18">
        <v>19</v>
      </c>
      <c r="C52" s="35"/>
      <c r="D52" s="21"/>
      <c r="E52" s="56"/>
      <c r="F52" s="23"/>
      <c r="G52" s="22"/>
      <c r="H52" s="22"/>
      <c r="I52" s="25"/>
      <c r="J52" s="24"/>
      <c r="K52" s="26"/>
      <c r="L52" s="26"/>
      <c r="M52" s="26"/>
      <c r="N52" s="22"/>
      <c r="O52" s="25"/>
      <c r="P52" s="27"/>
      <c r="Q52" s="25"/>
      <c r="R52" s="27"/>
      <c r="S52" s="27"/>
      <c r="T52" s="27"/>
      <c r="U52" s="15"/>
    </row>
    <row r="53" spans="2:21" x14ac:dyDescent="0.25">
      <c r="B53" s="18">
        <v>20</v>
      </c>
      <c r="C53" s="35"/>
      <c r="D53" s="21"/>
      <c r="E53" s="56"/>
      <c r="F53" s="23"/>
      <c r="G53" s="22"/>
      <c r="H53" s="22"/>
      <c r="I53" s="25"/>
      <c r="J53" s="24"/>
      <c r="K53" s="26"/>
      <c r="L53" s="26"/>
      <c r="M53" s="26"/>
      <c r="N53" s="22"/>
      <c r="O53" s="25"/>
      <c r="P53" s="27"/>
      <c r="Q53" s="25"/>
      <c r="R53" s="27"/>
      <c r="S53" s="27"/>
      <c r="T53" s="27"/>
      <c r="U53" s="15"/>
    </row>
    <row r="54" spans="2:21" x14ac:dyDescent="0.25">
      <c r="B54" s="18">
        <v>21</v>
      </c>
      <c r="C54" s="35"/>
      <c r="D54" s="22"/>
      <c r="E54" s="57"/>
      <c r="F54" s="23"/>
      <c r="G54" s="22"/>
      <c r="H54" s="22"/>
      <c r="I54" s="25"/>
      <c r="J54" s="24"/>
      <c r="K54" s="25"/>
      <c r="L54" s="25"/>
      <c r="M54" s="25"/>
      <c r="N54" s="22"/>
      <c r="O54" s="25"/>
      <c r="P54" s="27"/>
      <c r="Q54" s="25"/>
      <c r="R54" s="27"/>
      <c r="S54" s="27"/>
      <c r="T54" s="27"/>
    </row>
    <row r="55" spans="2:21" x14ac:dyDescent="0.25">
      <c r="B55" s="18">
        <v>22</v>
      </c>
      <c r="C55" s="36"/>
      <c r="D55" s="22"/>
      <c r="E55" s="57"/>
      <c r="F55" s="23"/>
      <c r="G55" s="22"/>
      <c r="H55" s="22"/>
      <c r="I55" s="25"/>
      <c r="J55" s="24"/>
      <c r="K55" s="25"/>
      <c r="L55" s="25"/>
      <c r="M55" s="25"/>
      <c r="N55" s="22"/>
      <c r="O55" s="25"/>
      <c r="P55" s="27"/>
      <c r="Q55" s="25"/>
      <c r="R55" s="27"/>
      <c r="S55" s="27"/>
      <c r="T55" s="27"/>
    </row>
    <row r="56" spans="2:21" x14ac:dyDescent="0.25">
      <c r="B56" s="18">
        <v>23</v>
      </c>
      <c r="C56" s="36"/>
      <c r="D56" s="22"/>
      <c r="E56" s="57"/>
      <c r="F56" s="23"/>
      <c r="G56" s="22"/>
      <c r="H56" s="22"/>
      <c r="I56" s="25"/>
      <c r="J56" s="24"/>
      <c r="K56" s="25"/>
      <c r="L56" s="25"/>
      <c r="M56" s="25"/>
      <c r="N56" s="22"/>
      <c r="O56" s="25"/>
      <c r="P56" s="27"/>
      <c r="Q56" s="25"/>
      <c r="R56" s="27"/>
      <c r="S56" s="27"/>
      <c r="T56" s="27"/>
    </row>
    <row r="57" spans="2:21" x14ac:dyDescent="0.25">
      <c r="B57" s="18">
        <v>24</v>
      </c>
      <c r="C57" s="36"/>
      <c r="D57" s="22"/>
      <c r="E57" s="57"/>
      <c r="F57" s="23"/>
      <c r="G57" s="22"/>
      <c r="H57" s="22"/>
      <c r="I57" s="25"/>
      <c r="J57" s="24"/>
      <c r="K57" s="25"/>
      <c r="L57" s="25"/>
      <c r="M57" s="25"/>
      <c r="N57" s="22"/>
      <c r="O57" s="25"/>
      <c r="P57" s="27"/>
      <c r="Q57" s="25"/>
      <c r="R57" s="27"/>
      <c r="S57" s="27"/>
      <c r="T57" s="27"/>
    </row>
    <row r="58" spans="2:21" x14ac:dyDescent="0.25">
      <c r="B58" s="18">
        <v>25</v>
      </c>
      <c r="C58" s="36"/>
      <c r="D58" s="22"/>
      <c r="E58" s="57"/>
      <c r="F58" s="23"/>
      <c r="G58" s="22"/>
      <c r="H58" s="22"/>
      <c r="I58" s="25"/>
      <c r="J58" s="24"/>
      <c r="K58" s="25"/>
      <c r="L58" s="25"/>
      <c r="M58" s="25"/>
      <c r="N58" s="22"/>
      <c r="O58" s="25"/>
      <c r="P58" s="27"/>
      <c r="Q58" s="25"/>
      <c r="R58" s="27"/>
      <c r="S58" s="27"/>
      <c r="T58" s="27"/>
    </row>
    <row r="59" spans="2:21" x14ac:dyDescent="0.25">
      <c r="B59" s="18">
        <v>26</v>
      </c>
      <c r="C59" s="36"/>
      <c r="D59" s="22"/>
      <c r="E59" s="57"/>
      <c r="F59" s="23"/>
      <c r="G59" s="22"/>
      <c r="H59" s="22"/>
      <c r="I59" s="25"/>
      <c r="J59" s="24"/>
      <c r="K59" s="25"/>
      <c r="L59" s="25"/>
      <c r="M59" s="25"/>
      <c r="N59" s="22"/>
      <c r="O59" s="25"/>
      <c r="P59" s="27"/>
      <c r="Q59" s="25"/>
      <c r="R59" s="27"/>
      <c r="S59" s="27"/>
      <c r="T59" s="27"/>
    </row>
    <row r="60" spans="2:21" x14ac:dyDescent="0.25">
      <c r="B60" s="18">
        <v>27</v>
      </c>
      <c r="C60" s="36"/>
      <c r="D60" s="22"/>
      <c r="E60" s="57"/>
      <c r="F60" s="23"/>
      <c r="G60" s="22"/>
      <c r="H60" s="22"/>
      <c r="I60" s="25"/>
      <c r="J60" s="24"/>
      <c r="K60" s="25"/>
      <c r="L60" s="25"/>
      <c r="M60" s="25"/>
      <c r="N60" s="22"/>
      <c r="O60" s="25"/>
      <c r="P60" s="27"/>
      <c r="Q60" s="25"/>
      <c r="R60" s="27"/>
      <c r="S60" s="27"/>
      <c r="T60" s="27"/>
    </row>
    <row r="61" spans="2:21" x14ac:dyDescent="0.25">
      <c r="B61" s="18">
        <v>28</v>
      </c>
      <c r="C61" s="36"/>
      <c r="D61" s="22"/>
      <c r="E61" s="57"/>
      <c r="F61" s="23"/>
      <c r="G61" s="22"/>
      <c r="H61" s="22"/>
      <c r="I61" s="25"/>
      <c r="J61" s="24"/>
      <c r="K61" s="25"/>
      <c r="L61" s="25"/>
      <c r="M61" s="25"/>
      <c r="N61" s="22"/>
      <c r="O61" s="25"/>
      <c r="P61" s="27"/>
      <c r="Q61" s="25"/>
      <c r="R61" s="27"/>
      <c r="S61" s="27"/>
      <c r="T61" s="27"/>
    </row>
    <row r="62" spans="2:21" x14ac:dyDescent="0.25">
      <c r="B62" s="18">
        <v>29</v>
      </c>
      <c r="C62" s="36"/>
      <c r="D62" s="22"/>
      <c r="E62" s="57"/>
      <c r="F62" s="23"/>
      <c r="G62" s="22"/>
      <c r="H62" s="22"/>
      <c r="I62" s="25"/>
      <c r="J62" s="24"/>
      <c r="K62" s="25"/>
      <c r="L62" s="25"/>
      <c r="M62" s="25"/>
      <c r="N62" s="22"/>
      <c r="O62" s="25"/>
      <c r="P62" s="27"/>
      <c r="Q62" s="25"/>
      <c r="R62" s="27"/>
      <c r="S62" s="27"/>
      <c r="T62" s="27"/>
    </row>
    <row r="63" spans="2:21" x14ac:dyDescent="0.25">
      <c r="B63" s="18">
        <v>30</v>
      </c>
      <c r="C63" s="36"/>
      <c r="D63" s="22"/>
      <c r="E63" s="57"/>
      <c r="F63" s="23"/>
      <c r="G63" s="22"/>
      <c r="H63" s="22"/>
      <c r="I63" s="25"/>
      <c r="J63" s="24"/>
      <c r="K63" s="25"/>
      <c r="L63" s="25"/>
      <c r="M63" s="25"/>
      <c r="N63" s="22"/>
      <c r="O63" s="25"/>
      <c r="P63" s="27"/>
      <c r="Q63" s="25"/>
      <c r="R63" s="27"/>
      <c r="S63" s="27"/>
      <c r="T63" s="27"/>
    </row>
  </sheetData>
  <mergeCells count="29">
    <mergeCell ref="S2:T2"/>
    <mergeCell ref="S29:T31"/>
    <mergeCell ref="H29:I29"/>
    <mergeCell ref="I30:I32"/>
    <mergeCell ref="H30:H32"/>
    <mergeCell ref="O29:P31"/>
    <mergeCell ref="R29:R32"/>
    <mergeCell ref="J29:J32"/>
    <mergeCell ref="K29:K32"/>
    <mergeCell ref="L29:L32"/>
    <mergeCell ref="M29:M32"/>
    <mergeCell ref="N29:N32"/>
    <mergeCell ref="B4:T4"/>
    <mergeCell ref="B5:T5"/>
    <mergeCell ref="A6:T6"/>
    <mergeCell ref="A7:T7"/>
    <mergeCell ref="Q29:Q32"/>
    <mergeCell ref="D13:E13"/>
    <mergeCell ref="B19:T19"/>
    <mergeCell ref="D14:N14"/>
    <mergeCell ref="C23:N23"/>
    <mergeCell ref="C24:N24"/>
    <mergeCell ref="C21:N21"/>
    <mergeCell ref="B29:B32"/>
    <mergeCell ref="D29:D32"/>
    <mergeCell ref="E29:E32"/>
    <mergeCell ref="F29:F32"/>
    <mergeCell ref="C29:C33"/>
    <mergeCell ref="C25:O25"/>
  </mergeCells>
  <dataValidations count="23">
    <dataValidation type="textLength" allowBlank="1" showInputMessage="1" showErrorMessage="1" errorTitle="Nama Pekerja" error="Ralat :_x000a_Panjang melebihi 60" promptTitle="Nama Pekerja" prompt="Jenis : Alphanum_x000a_Max : 60_x000a_Contoh: Ali bin Ahmad" sqref="C34:C63" xr:uid="{00000000-0002-0000-0000-000000000000}">
      <formula1>1</formula1>
      <formula2>60</formula2>
    </dataValidation>
    <dataValidation type="whole" allowBlank="1" showInputMessage="1" showErrorMessage="1" errorTitle="No. Cukai Pendapatan" error="Ralat:_x000a_Nilai yang dimasukkan bukan digit atau melebihi 11" promptTitle="No. Cukai Pendapatan" prompt="Jenis : Num_x000a_Max : 11_x000a_Contoh: 3770324021" sqref="D34:D63" xr:uid="{00000000-0002-0000-0000-000001000000}">
      <formula1>0</formula1>
      <formula2>99999999999</formula2>
    </dataValidation>
    <dataValidation type="textLength" allowBlank="1" showInputMessage="1" showErrorMessage="1" errorTitle="No. Pengenalan/ Pasport" error="Ralat:_x000a_Panjang melebihi 12" promptTitle="No. Pengenalan/ Pasport" prompt="Jenis : Alphanum_x000a_Max : 12_x000a_Contoh: 730510125580 atau A2855084 atau T0370834" sqref="E35:E63" xr:uid="{00000000-0002-0000-0000-000002000000}">
      <formula1>1</formula1>
      <formula2>12</formula2>
    </dataValidation>
    <dataValidation type="whole" allowBlank="1" showInputMessage="1" showErrorMessage="1" errorTitle="Cukai Ditanggung Oleh Majikan" error="Ralat:_x000a_Maklumat yang dimasukkan tidak sah" promptTitle="Cukai Ditanggung Oleh Majikan" prompt="Jenis : Num_x000a_Max : 1_x000a_Contoh: Cukai pendapatan pekerja tidak ditanggung oleh majikan._x000a_Isikan ‘2’ bagi pekerja tersebut." sqref="G35:G63" xr:uid="{00000000-0002-0000-0000-000003000000}">
      <formula1>1</formula1>
      <formula2>2</formula2>
    </dataValidation>
    <dataValidation type="whole" allowBlank="1" showInputMessage="1" showErrorMessage="1" errorTitle="Bilangan Anak Yang Layak" error="Ralat:_x000a_Bilangan yang dimasukkan bukan digit atau melebihi 2 digit" promptTitle="Bilangan Anak Yang Layak" prompt="Jenis : Num_x000a_Max : 2_x000a_Contoh: Bilangan anak = 2 orang. _x000a_1 orang anak berumur 22 tahun telah berkahwin dan 1 orang anak lagi masih bersekolah. Bilangan anak yang layak untuk  pelepasan cukai = 1" sqref="H34:H63" xr:uid="{00000000-0002-0000-0000-000004000000}">
      <formula1>0</formula1>
      <formula2>99</formula2>
    </dataValidation>
    <dataValidation type="decimal" allowBlank="1" showInputMessage="1" showErrorMessage="1" errorTitle="Jumlah Pelepasan Anak" error="Ralat. Nilai melebihi 7 digit atau mengandungi sen" promptTitle="Jumlah Pelepasan Anak" prompt="Jenis : Num_x000a_Max : 7_x000a_Tidak perlu memasukkan nilai sen._x000a_Contoh: Jumlah pelepasan anak yang layak bagi pekerja tersebut adalah RM2000 (dilaporkan sebagai 2000)." sqref="I34:I63" xr:uid="{00000000-0002-0000-0000-000005000000}">
      <formula1>0</formula1>
      <formula2>9999999</formula2>
    </dataValidation>
    <dataValidation type="whole" allowBlank="1" showInputMessage="1" showErrorMessage="1" errorTitle="Manfaat Berupa Barangan" error="Ralat. Nilai melebihi 11 digit atau mengandungi sen" promptTitle="Manfaat Berupa Barangan" prompt="Jenis : Num_x000a_Max : 11_x000a_Tidak perlu memasukkan nilai sen._x000a_Contoh : RM4200.80 dan RM4200.10 dilaporkan sebagai 4200" sqref="K34:K63" xr:uid="{00000000-0002-0000-0000-000006000000}">
      <formula1>0</formula1>
      <formula2>99999999999</formula2>
    </dataValidation>
    <dataValidation type="whole" allowBlank="1" showInputMessage="1" showErrorMessage="1" errorTitle="Nilai Tempat Kediaman" error="Ralat. Nilai melebihi 11 digit atau mengandungi sen" promptTitle="Nilai Tempat Kediaman" prompt="Jenis : Num_x000a_Max : 11_x000a_Tidak perlu memasukkan nilai sen._x000a_Contoh : RM12000.90 atau RM12000.20 dilaporkan sebagai 12000" sqref="L34:L63" xr:uid="{00000000-0002-0000-0000-000007000000}">
      <formula1>0</formula1>
      <formula2>99999999999</formula2>
    </dataValidation>
    <dataValidation type="whole" allowBlank="1" showInputMessage="1" showErrorMessage="1" errorTitle="Manfaat ESOS" error="Ralat. Nilai melebihi 11 digit atau mengandungi sen" promptTitle="Manfaat ESOS" prompt="Jenis : Num_x000a_Max : 11_x000a_Tidak perlu memasukkan nilai sen._x000a_Contoh : RM 1300.80 atau RM 1300.30 dilaporkan sebagai 1300" sqref="M34:M63" xr:uid="{00000000-0002-0000-0000-000008000000}">
      <formula1>0</formula1>
      <formula2>99999999999</formula2>
    </dataValidation>
    <dataValidation type="whole" allowBlank="1" showInputMessage="1" showErrorMessage="1" errorTitle="Elaun &amp; dll Dikecualikan Cukai" error="Ralat. Nilai melebihi 11 digit atau mengandungi sen" promptTitle="Elaun &amp; dll Dikecualikan Cukai" prompt="Jenis : Num_x000a_Max : 11_x000a_Tidak perlu memasukkan nilai sen._x000a_Contoh: RM445.60 dan RM445.20 dilaporkan sebagai 445" sqref="N34:N63" xr:uid="{00000000-0002-0000-0000-000009000000}">
      <formula1>0</formula1>
      <formula2>99999999999</formula2>
    </dataValidation>
    <dataValidation type="whole" allowBlank="1" showInputMessage="1" showErrorMessage="1" errorTitle="Jumlah Tuntutan Pelepasan" error="Ralat:_x000a_Nilai melebihi 11 digit atau mengandungi sen." promptTitle="Jumlah Tuntutan Pelepasan" prompt="Jenis : Num_x000a_Max : 11_x000a_Tidak perlu memasukkan nilai sen._x000a_Contoh: RM2200.50 dan RM2200.10 dilaporkan sebagai 2200" sqref="O34:O63" xr:uid="{00000000-0002-0000-0000-00000A000000}">
      <formula1>0</formula1>
      <formula2>99999999999</formula2>
    </dataValidation>
    <dataValidation type="decimal" allowBlank="1" showInputMessage="1" showErrorMessage="1" errorTitle="Jumlah Tuntutan Bayaran Zakat" error="Ralat:_x000a_Nilai melebihi 11 digit atau tidak mengandungi sen." promptTitle="Jumlah Tuntutan Bayaran Zakat" prompt="Jenis : Decimal_x000a_Max : 11_x000a_Perlu memasukkan nilai sen._x000a_Contoh: RM1400.30 dilaporkan sebagai 1400.30" sqref="P34:P63" xr:uid="{00000000-0002-0000-0000-00000B000000}">
      <formula1>0</formula1>
      <formula2>99999999999</formula2>
    </dataValidation>
    <dataValidation type="whole" allowBlank="1" showInputMessage="1" showErrorMessage="1" errorTitle="Caruman Kepada KWSP" error="Ralat:_x000a_Nilai melebihi 11 digit atau mengandungi sen." promptTitle="Caruman Kepada KWSP" prompt="Jenis : Num_x000a_Max : 11_x000a_Tidak perlu memasukkan nilai sen._x000a_Contoh: RM3600.90 dan RM3600.30 dilaporkan sebagai 3600" sqref="Q34:Q63" xr:uid="{00000000-0002-0000-0000-00000C000000}">
      <formula1>0</formula1>
      <formula2>99999999999</formula2>
    </dataValidation>
    <dataValidation type="decimal" allowBlank="1" showInputMessage="1" showErrorMessage="1" errorTitle="Potongan Zakat Melalui Gaji" error="Ralat:_x000a_Nilai melebihi 11 digit atau tidak mengandungi sen." promptTitle="Potongan Zakat Melalui Gaji" prompt="Jenis : Decimal_x000a_Max : 11_x000a_Perlu memasukkan nilai sen._x000a_Contoh: RM1700.20 dilaporkan sebagai 1700.20" sqref="R34:R63" xr:uid="{00000000-0002-0000-0000-00000D000000}">
      <formula1>0</formula1>
      <formula2>99999999999</formula2>
    </dataValidation>
    <dataValidation type="decimal" allowBlank="1" showInputMessage="1" showErrorMessage="1" errorTitle="Potongan Cukai Bulanan" error="Ralat:_x000a_Nilai melebihi 11 digit atau tidak mengandungi sen." promptTitle="Potongan Cukai Bulanan" prompt="Jenis : Decimal_x000a_Max : 11_x000a_Perlu memasukkan nilai sen._x000a_Contoh: RM 2555.25 dilaporkan sebagai  2555.25 " sqref="S34:S63" xr:uid="{00000000-0002-0000-0000-00000E000000}">
      <formula1>0</formula1>
      <formula2>99999999999</formula2>
    </dataValidation>
    <dataValidation type="decimal" allowBlank="1" showInputMessage="1" showErrorMessage="1" errorTitle="Potongan Melalui CP 38" error="Ralat:_x000a_Nilai melebihi 11 digit atau tidak mengandungi sen." promptTitle="Potongan Melalui CP 38" prompt="Jenis : Decimal_x000a_Max : 11_x000a_Perlu memasukkan nilai sen._x000a_Contoh: RM 1822.63 dilaporkan sebagai 1822.63 " sqref="T34:T63" xr:uid="{00000000-0002-0000-0000-00000F000000}">
      <formula1>0</formula1>
      <formula2>99999999999</formula2>
    </dataValidation>
    <dataValidation type="whole" allowBlank="1" showInputMessage="1" showErrorMessage="1" errorTitle="Kategori Pekerja" error="Ralat:_x000a_Maklumat yang dimasukkan tidak sah." promptTitle="Kategori Pekerja" prompt="Jenis : Num_x000a_Max : 1_x000a_Contoh :_x000a_Pekerja berkahwin pada 24 Jun 2021 dan isterinya bekerja._x000a_Kategori Pekerja yang terkini bagi pekerja tersebut adalah ‘3’." sqref="F34:F63" xr:uid="{00000000-0002-0000-0000-000010000000}">
      <formula1>1</formula1>
      <formula2>3</formula2>
    </dataValidation>
    <dataValidation type="whole" allowBlank="1" showInputMessage="1" showErrorMessage="1" errorTitle="Cukai Ditanggung Oleh Majikan" error="Ralat:_x000a_Maklumat yang dimasukkan tidak sah. " promptTitle="Cukai Ditanggung Oleh Majikan" prompt="Jenis : Num_x000a_Max : 1_x000a_Contoh: Cukai pendapatan pekerja tidak ditanggung oleh majikan._x000a_Isikan ‘2’ bagi pekerja tersebut." sqref="G34" xr:uid="{00000000-0002-0000-0000-000011000000}">
      <formula1>1</formula1>
      <formula2>2</formula2>
    </dataValidation>
    <dataValidation type="whole" allowBlank="1" showInputMessage="1" showErrorMessage="1" errorTitle="No E" error="Ralat :_x000a_1. Nilai yang diterima adalah  digit_x000a_2. Bilangan digit melebihi 10" promptTitle="No E" prompt="Jenis: Num _x000a_Max : 10 digit_x000a_Contoh: 290009908 ,290003000" sqref="D13:E13" xr:uid="{00000000-0002-0000-0000-000014000000}">
      <formula1>1</formula1>
      <formula2>9999999999</formula2>
    </dataValidation>
    <dataValidation type="textLength" allowBlank="1" showInputMessage="1" showErrorMessage="1" errorTitle="Nama Majikan" error="Ralat : _x000a_Panjang melebihi 80" promptTitle="Nama Majikan" prompt="Jenis  : Alphanum _x000a_Max  : 80_x000a_Contoh : ABC Enterprise" sqref="D14:N14" xr:uid="{00000000-0002-0000-0000-000015000000}">
      <formula1>1</formula1>
      <formula2>80</formula2>
    </dataValidation>
    <dataValidation type="whole" allowBlank="1" showInputMessage="1" showErrorMessage="1" errorTitle="Jumlah Saraan Kasar" error="Ralat. Nilai melebihi 11 digit atau mengandungi sen" promptTitle="Jumlah Saraan Kasar" prompt="Jenis : Num_x000a_Max : 11_x000a_Tidak perlu memasukkan nilai sen._x000a_Contoh : 150000.30 dilaporkan sebagai 150000" sqref="J34:J63" xr:uid="{00000000-0002-0000-0000-000016000000}">
      <formula1>0</formula1>
      <formula2>99999999999</formula2>
    </dataValidation>
    <dataValidation type="whole" allowBlank="1" showInputMessage="1" showErrorMessage="1" error="Nilai bukan digit atau melebihi 4 digit" promptTitle="Tahun Saraan" prompt="Jenis: Num _x000a_Max : 4 digit_x000a_Contoh: 2020" sqref="D15" xr:uid="{00000000-0002-0000-0000-000017000000}">
      <formula1>1</formula1>
      <formula2>9999</formula2>
    </dataValidation>
    <dataValidation type="custom" allowBlank="1" showInputMessage="1" showErrorMessage="1" errorTitle="No. Pengenalan/ Pasport" error="Ralat:_x000a_Panjang melebihi 12" promptTitle="No. Pengenalan/ Pasport" prompt="Jenis : Alphanum_x000a_Max : 12_x000a_Contoh: 730510125580 atau A2855084 atau T0370834" sqref="E34" xr:uid="{00000000-0002-0000-0000-000019000000}">
      <formula1>AND(ISNUMBER(E34+0),LEN(E34)=12)</formula1>
    </dataValidation>
  </dataValidations>
  <pageMargins left="3.937007874015748E-2" right="0" top="0.35433070866141736" bottom="0.35433070866141736" header="0.31496062992125984" footer="0.31496062992125984"/>
  <pageSetup paperSize="9" scale="59" fitToHeight="0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Borang C.P.8D_Excel</vt:lpstr>
      <vt:lpstr>'Borang C.P.8D_Excel'!Print_Area</vt:lpstr>
    </vt:vector>
  </TitlesOfParts>
  <Company>LHDNM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Ooi Chooi Peng</dc:creator>
  <cp:lastModifiedBy>Office</cp:lastModifiedBy>
  <cp:lastPrinted>2023-04-07T02:37:10Z</cp:lastPrinted>
  <dcterms:created xsi:type="dcterms:W3CDTF">2013-09-18T03:44:18Z</dcterms:created>
  <dcterms:modified xsi:type="dcterms:W3CDTF">2023-04-07T02:37:40Z</dcterms:modified>
</cp:coreProperties>
</file>